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外部事项" sheetId="1" r:id="rId1"/>
    <sheet name="内部事项" sheetId="2" r:id="rId2"/>
  </sheets>
  <calcPr calcId="144525"/>
</workbook>
</file>

<file path=xl/sharedStrings.xml><?xml version="1.0" encoding="utf-8"?>
<sst xmlns="http://schemas.openxmlformats.org/spreadsheetml/2006/main" count="65" uniqueCount="52">
  <si>
    <t>附件3</t>
  </si>
  <si>
    <t>西乌旗教育局“两优”成果汇总表（外部事项）</t>
  </si>
  <si>
    <t>序号</t>
  </si>
  <si>
    <t>部门事项总数（部门所有事项底数）</t>
  </si>
  <si>
    <t>保持现状事项数</t>
  </si>
  <si>
    <t>优化事项数</t>
  </si>
  <si>
    <t>放权减权情况</t>
  </si>
  <si>
    <t>减材料、减环节、减时限情况</t>
  </si>
  <si>
    <t>承接自治区事项数</t>
  </si>
  <si>
    <t>清理取消</t>
  </si>
  <si>
    <t>直接下放</t>
  </si>
  <si>
    <t>委托实施</t>
  </si>
  <si>
    <t>代收代办</t>
  </si>
  <si>
    <t>代收转办</t>
  </si>
  <si>
    <t>审批改备案</t>
  </si>
  <si>
    <t>执法重心下移
（处罚监管类）</t>
  </si>
  <si>
    <t>减材料</t>
  </si>
  <si>
    <t>减环节</t>
  </si>
  <si>
    <t>减时限</t>
  </si>
  <si>
    <t>三减比率</t>
  </si>
  <si>
    <t>业务项（项)</t>
  </si>
  <si>
    <t>原收取材料总数（件）</t>
  </si>
  <si>
    <t>精简后收取的材料总数（件）</t>
  </si>
  <si>
    <t>减少材料数（件）</t>
  </si>
  <si>
    <t>原办理环节总数（个）</t>
  </si>
  <si>
    <t>精简后办理环节总数（个）</t>
  </si>
  <si>
    <t>减少环节数（个）</t>
  </si>
  <si>
    <t>法定（原定）办理时限总数（天）</t>
  </si>
  <si>
    <t>精简后承诺办理时限总数（天）</t>
  </si>
  <si>
    <t>其中原定特殊环节时限总数（天）</t>
  </si>
  <si>
    <t>精简后特殊环节时限总数（天）</t>
  </si>
  <si>
    <t>减少时限（天）</t>
  </si>
  <si>
    <t>减少材料比率（%）</t>
  </si>
  <si>
    <t>减少环节比率（%）</t>
  </si>
  <si>
    <t>减少时限比率（%）</t>
  </si>
  <si>
    <t>西乌旗教育局“两优”成果汇总表（内部事项）</t>
  </si>
  <si>
    <t>梳理职权事项总数</t>
  </si>
  <si>
    <t>取消职权事项数</t>
  </si>
  <si>
    <t>下放职权事项数</t>
  </si>
  <si>
    <t>保留职权事项数</t>
  </si>
  <si>
    <t>简化办事程序</t>
  </si>
  <si>
    <t>精简办事要件</t>
  </si>
  <si>
    <t>压缩办事时限</t>
  </si>
  <si>
    <t>备注</t>
  </si>
  <si>
    <t>保留职权事项总数</t>
  </si>
  <si>
    <t>“三减”事项数</t>
  </si>
  <si>
    <t>原环节数（个）</t>
  </si>
  <si>
    <t>原要件数（件）</t>
  </si>
  <si>
    <t>减少要件数（件）</t>
  </si>
  <si>
    <t>减少要件比率（%）</t>
  </si>
  <si>
    <t>原时限数（工作日/自然日）</t>
  </si>
  <si>
    <t>减少时限数（工作日/自然日）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</si>
</sst>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1"/>
      <color theme="1"/>
      <name val="方正仿宋_GB2312"/>
      <charset val="134"/>
    </font>
    <font>
      <sz val="18"/>
      <color theme="1"/>
      <name val="方正小标宋简体"/>
      <charset val="134"/>
    </font>
    <font>
      <sz val="11"/>
      <color rgb="FF000000"/>
      <name val="方正仿宋_GB2312"/>
      <charset val="134"/>
    </font>
    <font>
      <sz val="11"/>
      <color theme="1"/>
      <name val="宋体"/>
      <charset val="134"/>
    </font>
    <font>
      <sz val="8"/>
      <name val="宋体"/>
      <charset val="134"/>
      <scheme val="minor"/>
    </font>
    <font>
      <sz val="22"/>
      <name val="方正小标宋_GBK"/>
      <charset val="134"/>
    </font>
    <font>
      <sz val="12"/>
      <name val="黑体"/>
      <charset val="134"/>
    </font>
    <font>
      <sz val="11"/>
      <name val="方正仿宋_GB2312"/>
      <charset val="134"/>
    </font>
    <font>
      <sz val="8"/>
      <name val="宋体"/>
      <charset val="134"/>
    </font>
    <font>
      <b/>
      <sz val="11"/>
      <name val="仿宋_GB2312"/>
      <charset val="134"/>
    </font>
    <font>
      <sz val="1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5" fillId="11" borderId="9" applyNumberFormat="0" applyAlignment="0" applyProtection="0">
      <alignment vertical="center"/>
    </xf>
    <xf numFmtId="0" fontId="26" fillId="11" borderId="5" applyNumberFormat="0" applyAlignment="0" applyProtection="0">
      <alignment vertical="center"/>
    </xf>
    <xf numFmtId="0" fontId="27" fillId="12" borderId="10" applyNumberForma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10" fontId="0" fillId="0" borderId="0" xfId="0" applyNumberFormat="1" applyFill="1" applyAlignment="1">
      <alignment vertical="center"/>
    </xf>
    <xf numFmtId="0" fontId="3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0" fontId="3" fillId="0" borderId="0" xfId="0" applyNumberFormat="1" applyFont="1" applyFill="1" applyAlignment="1">
      <alignment horizontal="center" vertical="center" wrapText="1"/>
    </xf>
    <xf numFmtId="10" fontId="1" fillId="0" borderId="1" xfId="0" applyNumberFormat="1" applyFont="1" applyFill="1" applyBorder="1" applyAlignment="1">
      <alignment horizontal="center" vertical="center" wrapText="1"/>
    </xf>
    <xf numFmtId="9" fontId="5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left" vertical="center"/>
    </xf>
    <xf numFmtId="0" fontId="7" fillId="0" borderId="0" xfId="0" applyFont="1" applyFill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10" fontId="12" fillId="0" borderId="1" xfId="0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4"/>
  <sheetViews>
    <sheetView tabSelected="1" workbookViewId="0">
      <selection activeCell="R14" sqref="R14"/>
    </sheetView>
  </sheetViews>
  <sheetFormatPr defaultColWidth="6" defaultRowHeight="10.5"/>
  <cols>
    <col min="1" max="1" width="6" style="15" customWidth="1"/>
    <col min="2" max="2" width="10.7333333333333" style="15" customWidth="1"/>
    <col min="3" max="3" width="7.35" style="15" customWidth="1"/>
    <col min="4" max="4" width="7.5" style="15" customWidth="1"/>
    <col min="5" max="5" width="8.81666666666667" style="15" customWidth="1"/>
    <col min="6" max="6" width="7.78333333333333" style="15" customWidth="1"/>
    <col min="7" max="7" width="7.94166666666667" style="15" customWidth="1"/>
    <col min="8" max="8" width="7.93333333333333" style="15" customWidth="1"/>
    <col min="9" max="9" width="8.08333333333333" style="15" customWidth="1"/>
    <col min="10" max="10" width="8.225" style="15" customWidth="1"/>
    <col min="11" max="11" width="12" style="15" customWidth="1"/>
    <col min="12" max="12" width="8.25" style="15" customWidth="1"/>
    <col min="13" max="13" width="7.5" style="15" customWidth="1"/>
    <col min="14" max="14" width="6.88333333333333" style="15" customWidth="1"/>
    <col min="15" max="15" width="7.75" style="15" customWidth="1"/>
    <col min="16" max="16" width="8.25" style="15" customWidth="1"/>
    <col min="17" max="17" width="7" style="15" customWidth="1"/>
    <col min="18" max="18" width="9.55" style="15" customWidth="1"/>
    <col min="19" max="19" width="8.13333333333333" style="15" customWidth="1"/>
    <col min="20" max="20" width="10.25" style="15" customWidth="1"/>
    <col min="21" max="21" width="7.88333333333333" style="15" customWidth="1"/>
    <col min="22" max="22" width="10" style="15" customWidth="1"/>
    <col min="23" max="24" width="8.13333333333333" style="15" customWidth="1"/>
    <col min="25" max="25" width="11.75" style="15" customWidth="1"/>
    <col min="26" max="26" width="15.75" style="15" hidden="1" customWidth="1"/>
    <col min="27" max="16379" width="6" style="15" customWidth="1"/>
    <col min="16380" max="16384" width="6" style="15"/>
  </cols>
  <sheetData>
    <row r="1" s="15" customFormat="1" ht="33" customHeight="1" spans="1:1">
      <c r="A1" s="19" t="s">
        <v>0</v>
      </c>
    </row>
    <row r="2" s="16" customFormat="1" ht="51" customHeight="1" spans="1:26">
      <c r="A2" s="20" t="s">
        <v>1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</row>
    <row r="3" s="17" customFormat="1" ht="48" customHeight="1" spans="1:26">
      <c r="A3" s="21" t="s">
        <v>2</v>
      </c>
      <c r="B3" s="21" t="s">
        <v>3</v>
      </c>
      <c r="C3" s="21" t="s">
        <v>4</v>
      </c>
      <c r="D3" s="21" t="s">
        <v>5</v>
      </c>
      <c r="E3" s="21" t="s">
        <v>6</v>
      </c>
      <c r="F3" s="21"/>
      <c r="G3" s="21"/>
      <c r="H3" s="21"/>
      <c r="I3" s="21"/>
      <c r="J3" s="21"/>
      <c r="K3" s="21"/>
      <c r="L3" s="21" t="s">
        <v>7</v>
      </c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 t="s">
        <v>8</v>
      </c>
    </row>
    <row r="4" s="17" customFormat="1" ht="89" customHeight="1" spans="1:26">
      <c r="A4" s="21"/>
      <c r="B4" s="21"/>
      <c r="C4" s="21"/>
      <c r="D4" s="21"/>
      <c r="E4" s="21" t="s">
        <v>9</v>
      </c>
      <c r="F4" s="21" t="s">
        <v>10</v>
      </c>
      <c r="G4" s="21" t="s">
        <v>11</v>
      </c>
      <c r="H4" s="21" t="s">
        <v>12</v>
      </c>
      <c r="I4" s="21" t="s">
        <v>13</v>
      </c>
      <c r="J4" s="21" t="s">
        <v>14</v>
      </c>
      <c r="K4" s="21" t="s">
        <v>15</v>
      </c>
      <c r="L4" s="21" t="s">
        <v>16</v>
      </c>
      <c r="M4" s="21"/>
      <c r="N4" s="21"/>
      <c r="O4" s="21" t="s">
        <v>17</v>
      </c>
      <c r="P4" s="21"/>
      <c r="Q4" s="21"/>
      <c r="R4" s="21" t="s">
        <v>18</v>
      </c>
      <c r="S4" s="21"/>
      <c r="T4" s="21"/>
      <c r="U4" s="21"/>
      <c r="V4" s="21"/>
      <c r="W4" s="21" t="s">
        <v>19</v>
      </c>
      <c r="X4" s="21"/>
      <c r="Y4" s="21"/>
      <c r="Z4" s="21"/>
    </row>
    <row r="5" s="17" customFormat="1" ht="111" customHeight="1" spans="1:26">
      <c r="A5" s="21"/>
      <c r="B5" s="21" t="s">
        <v>20</v>
      </c>
      <c r="C5" s="21" t="s">
        <v>20</v>
      </c>
      <c r="D5" s="21" t="s">
        <v>20</v>
      </c>
      <c r="E5" s="21" t="s">
        <v>20</v>
      </c>
      <c r="F5" s="21" t="s">
        <v>20</v>
      </c>
      <c r="G5" s="21" t="s">
        <v>20</v>
      </c>
      <c r="H5" s="21" t="s">
        <v>20</v>
      </c>
      <c r="I5" s="21" t="s">
        <v>20</v>
      </c>
      <c r="J5" s="21" t="s">
        <v>20</v>
      </c>
      <c r="K5" s="21" t="s">
        <v>20</v>
      </c>
      <c r="L5" s="21" t="s">
        <v>21</v>
      </c>
      <c r="M5" s="21" t="s">
        <v>22</v>
      </c>
      <c r="N5" s="21" t="s">
        <v>23</v>
      </c>
      <c r="O5" s="21" t="s">
        <v>24</v>
      </c>
      <c r="P5" s="21" t="s">
        <v>25</v>
      </c>
      <c r="Q5" s="21" t="s">
        <v>26</v>
      </c>
      <c r="R5" s="21" t="s">
        <v>27</v>
      </c>
      <c r="S5" s="21" t="s">
        <v>28</v>
      </c>
      <c r="T5" s="21" t="s">
        <v>29</v>
      </c>
      <c r="U5" s="21" t="s">
        <v>30</v>
      </c>
      <c r="V5" s="21" t="s">
        <v>31</v>
      </c>
      <c r="W5" s="21" t="s">
        <v>32</v>
      </c>
      <c r="X5" s="21" t="s">
        <v>33</v>
      </c>
      <c r="Y5" s="21" t="s">
        <v>34</v>
      </c>
      <c r="Z5" s="21"/>
    </row>
    <row r="6" s="18" customFormat="1" ht="69" customHeight="1" spans="1:26">
      <c r="A6" s="22">
        <v>1</v>
      </c>
      <c r="B6" s="23">
        <v>40</v>
      </c>
      <c r="C6" s="23">
        <v>40</v>
      </c>
      <c r="D6" s="23">
        <v>40</v>
      </c>
      <c r="E6" s="23">
        <v>0</v>
      </c>
      <c r="F6" s="23">
        <v>0</v>
      </c>
      <c r="G6" s="23">
        <v>0</v>
      </c>
      <c r="H6" s="23">
        <v>0</v>
      </c>
      <c r="I6" s="23">
        <v>0</v>
      </c>
      <c r="J6" s="23">
        <v>0</v>
      </c>
      <c r="K6" s="23">
        <v>0</v>
      </c>
      <c r="L6" s="25">
        <v>64</v>
      </c>
      <c r="M6" s="25">
        <v>44</v>
      </c>
      <c r="N6" s="26">
        <v>20</v>
      </c>
      <c r="O6" s="25">
        <v>102</v>
      </c>
      <c r="P6" s="25">
        <v>66</v>
      </c>
      <c r="Q6" s="26">
        <v>36</v>
      </c>
      <c r="R6" s="25">
        <v>908</v>
      </c>
      <c r="S6" s="25">
        <v>63.5</v>
      </c>
      <c r="T6" s="22"/>
      <c r="U6" s="23"/>
      <c r="V6" s="26">
        <v>844.5</v>
      </c>
      <c r="W6" s="27">
        <v>0.3125</v>
      </c>
      <c r="X6" s="27">
        <v>0.3529</v>
      </c>
      <c r="Y6" s="27">
        <v>0.9301</v>
      </c>
      <c r="Z6" s="28"/>
    </row>
    <row r="7" s="15" customFormat="1" spans="1:26">
      <c r="A7" s="24"/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</row>
    <row r="8" s="15" customFormat="1" spans="1:26">
      <c r="A8" s="24"/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</row>
    <row r="9" s="15" customFormat="1" spans="1:26">
      <c r="A9" s="24"/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</row>
    <row r="10" s="15" customFormat="1" spans="1:26">
      <c r="A10" s="24"/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</row>
    <row r="11" s="15" customFormat="1" spans="1:26">
      <c r="A11" s="24"/>
      <c r="B11" s="24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</row>
    <row r="12" s="15" customFormat="1" spans="1:26">
      <c r="A12" s="24"/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</row>
    <row r="13" s="15" customFormat="1" spans="1:26">
      <c r="A13" s="24"/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</row>
    <row r="14" s="15" customFormat="1" spans="1:26">
      <c r="A14" s="24"/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</row>
  </sheetData>
  <mergeCells count="12">
    <mergeCell ref="A2:Z2"/>
    <mergeCell ref="E3:K3"/>
    <mergeCell ref="L3:Y3"/>
    <mergeCell ref="L4:N4"/>
    <mergeCell ref="O4:Q4"/>
    <mergeCell ref="R4:V4"/>
    <mergeCell ref="W4:Y4"/>
    <mergeCell ref="A3:A5"/>
    <mergeCell ref="B3:B4"/>
    <mergeCell ref="C3:C4"/>
    <mergeCell ref="D3:D4"/>
    <mergeCell ref="Z3:Z5"/>
  </mergeCells>
  <conditionalFormatting sqref="A6">
    <cfRule type="duplicateValues" dxfId="0" priority="2"/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4"/>
  <sheetViews>
    <sheetView workbookViewId="0">
      <selection activeCell="S6" sqref="S6"/>
    </sheetView>
  </sheetViews>
  <sheetFormatPr defaultColWidth="9" defaultRowHeight="13.5" outlineLevelRow="3"/>
  <cols>
    <col min="1" max="8" width="9" style="3"/>
    <col min="9" max="9" width="14.3333333333333" style="4"/>
    <col min="10" max="11" width="9" style="3"/>
    <col min="12" max="12" width="14.3333333333333" style="4"/>
    <col min="13" max="14" width="11.775" style="3"/>
    <col min="15" max="15" width="14.3333333333333" style="4"/>
    <col min="16" max="16" width="6.875" style="3" customWidth="1"/>
    <col min="17" max="16378" width="9" style="3"/>
  </cols>
  <sheetData>
    <row r="1" ht="38" customHeight="1" spans="1:16">
      <c r="A1" s="5" t="s">
        <v>35</v>
      </c>
      <c r="B1" s="5"/>
      <c r="C1" s="5"/>
      <c r="D1" s="5"/>
      <c r="E1" s="5"/>
      <c r="F1" s="5"/>
      <c r="G1" s="5"/>
      <c r="H1" s="5"/>
      <c r="I1" s="11"/>
      <c r="J1" s="5"/>
      <c r="K1" s="5"/>
      <c r="L1" s="11"/>
      <c r="M1" s="5"/>
      <c r="N1" s="5"/>
      <c r="O1" s="11"/>
      <c r="P1" s="5"/>
    </row>
    <row r="2" s="1" customFormat="1" ht="25" customHeight="1" spans="1:16">
      <c r="A2" s="6" t="s">
        <v>36</v>
      </c>
      <c r="B2" s="6" t="s">
        <v>37</v>
      </c>
      <c r="C2" s="6" t="s">
        <v>38</v>
      </c>
      <c r="D2" s="6" t="s">
        <v>39</v>
      </c>
      <c r="E2" s="6"/>
      <c r="F2" s="6"/>
      <c r="G2" s="7" t="s">
        <v>40</v>
      </c>
      <c r="H2" s="8"/>
      <c r="I2" s="8"/>
      <c r="J2" s="7" t="s">
        <v>41</v>
      </c>
      <c r="K2" s="8"/>
      <c r="L2" s="8"/>
      <c r="M2" s="7" t="s">
        <v>42</v>
      </c>
      <c r="N2" s="8"/>
      <c r="O2" s="8"/>
      <c r="P2" s="6" t="s">
        <v>43</v>
      </c>
    </row>
    <row r="3" s="1" customFormat="1" ht="111" customHeight="1" spans="1:16">
      <c r="A3" s="6"/>
      <c r="B3" s="6"/>
      <c r="C3" s="6"/>
      <c r="D3" s="6" t="s">
        <v>44</v>
      </c>
      <c r="E3" s="6" t="s">
        <v>4</v>
      </c>
      <c r="F3" s="6" t="s">
        <v>45</v>
      </c>
      <c r="G3" s="6" t="s">
        <v>46</v>
      </c>
      <c r="H3" s="6" t="s">
        <v>26</v>
      </c>
      <c r="I3" s="12" t="s">
        <v>33</v>
      </c>
      <c r="J3" s="6" t="s">
        <v>47</v>
      </c>
      <c r="K3" s="6" t="s">
        <v>48</v>
      </c>
      <c r="L3" s="12" t="s">
        <v>49</v>
      </c>
      <c r="M3" s="6" t="s">
        <v>50</v>
      </c>
      <c r="N3" s="6" t="s">
        <v>51</v>
      </c>
      <c r="O3" s="12" t="s">
        <v>34</v>
      </c>
      <c r="P3" s="6"/>
    </row>
    <row r="4" s="2" customFormat="1" ht="90" customHeight="1" spans="1:24">
      <c r="A4" s="9">
        <v>5</v>
      </c>
      <c r="B4" s="9">
        <v>0</v>
      </c>
      <c r="C4" s="9">
        <v>0</v>
      </c>
      <c r="D4" s="9"/>
      <c r="E4" s="9">
        <v>5</v>
      </c>
      <c r="F4" s="9">
        <v>5</v>
      </c>
      <c r="G4" s="10">
        <v>15</v>
      </c>
      <c r="H4" s="10">
        <v>2</v>
      </c>
      <c r="I4" s="13">
        <v>0.1333</v>
      </c>
      <c r="J4" s="10">
        <v>17</v>
      </c>
      <c r="K4" s="10">
        <v>2</v>
      </c>
      <c r="L4" s="13">
        <v>0.1176</v>
      </c>
      <c r="M4" s="10">
        <v>117</v>
      </c>
      <c r="N4" s="10">
        <v>60</v>
      </c>
      <c r="O4" s="13">
        <v>0.5128</v>
      </c>
      <c r="P4" s="9"/>
      <c r="Q4" s="14"/>
      <c r="R4" s="14"/>
      <c r="S4" s="14"/>
      <c r="T4" s="14"/>
      <c r="U4" s="14"/>
      <c r="V4" s="14"/>
      <c r="W4" s="14"/>
      <c r="X4" s="14"/>
    </row>
  </sheetData>
  <mergeCells count="9">
    <mergeCell ref="A1:P1"/>
    <mergeCell ref="D2:F2"/>
    <mergeCell ref="G2:I2"/>
    <mergeCell ref="J2:L2"/>
    <mergeCell ref="M2:O2"/>
    <mergeCell ref="A2:A3"/>
    <mergeCell ref="B2:B3"/>
    <mergeCell ref="C2:C3"/>
    <mergeCell ref="P2:P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外部事项</vt:lpstr>
      <vt:lpstr>内部事项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123</cp:lastModifiedBy>
  <dcterms:created xsi:type="dcterms:W3CDTF">2023-06-02T08:13:00Z</dcterms:created>
  <dcterms:modified xsi:type="dcterms:W3CDTF">2023-06-05T03:10:58Z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F0FBB3FC44DC4D83AF1290931076FE8A_11</vt:lpwstr>
  </property>
  <property fmtid="{D5CDD505-2E9C-101B-9397-08002B2CF9AE}" pid="3" name="KSOProductBuildVer">
    <vt:lpwstr>2052-11.1.0.14309</vt:lpwstr>
  </property>
</Properties>
</file>